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esktop\carpeta transparencia\acuses\1er trimestre\fracción a69_32\"/>
    </mc:Choice>
  </mc:AlternateContent>
  <xr:revisionPtr revIDLastSave="0" documentId="13_ncr:1_{39ACDFAA-62FA-4B51-B71E-7981FDB60C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<sst xmlns="http://schemas.openxmlformats.org/spreadsheetml/2006/main" count="648" uniqueCount="346">
  <si>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</si>
  <si>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</si>
  <si>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</si>
  <si>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</si>
  <si>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</si>
  <si>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</si>
  <si>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</si>
  <si>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</si>
  <si>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</si>
  <si>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</si>
  <si>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</si>
  <si>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</si>
  <si>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</si>
  <si>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</si>
  <si>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</si>
  <si>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</si>
  <si>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</si>
  <si>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</si>
  <si>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</si>
  <si>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</si>
  <si>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</si>
  <si>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</si>
  <si>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</si>
  <si>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</si>
  <si>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378684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</si>
  <si>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</si>
  <si>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</si>
  <si>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</si>
  <si>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</si>
  <si>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</si>
  <si>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</si>
  <si>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</si>
  <si>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</si>
  <si>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</si>
  <si>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</si>
  <si>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</si>
  <si>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</si>
  <si>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</si>
  <si>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</si>
  <si>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</si>
  <si>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</si>
  <si>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</si>
  <si>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</si>
  <si>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</si>
  <si>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</si>
  <si>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</si>
  <si>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</si>
  <si>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</si>
  <si>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</si>
  <si>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</si>
  <si>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</si>
  <si>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</si>
  <si>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</si>
  <si>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</si>
  <si>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</si>
  <si>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</si>
  <si>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</si>
  <si>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</si>
  <si>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</si>
  <si>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</si>
  <si>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</si>
  <si>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</si>
  <si>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</si>
  <si>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</si>
  <si>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</si>
  <si>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</si>
  <si>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</si>
  <si>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</si>
  <si>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</si>
  <si>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</si>
  <si>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</si>
  <si>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</si>
  <si>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</si>
  <si>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</si>
  <si>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</si>
  <si>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</si>
  <si>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</si>
  <si>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</si>
  <si>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</si>
  <si>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</si>
  <si>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</si>
  <si>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</si>
  <si>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</si>
  <si>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</si>
  <si>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</si>
  <si>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</si>
  <si>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</si>
  <si>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</si>
  <si>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</si>
  <si>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</si>
  <si>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</si>
  <si>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</si>
  <si>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</si>
  <si>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</si>
  <si>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</si>
  <si>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</si>
  <si>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</si>
  <si>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</si>
  <si>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</si>
  <si>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</si>
  <si>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</si>
  <si>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</si>
  <si>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</si>
  <si>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</si>
  <si>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</si>
  <si>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</si>
  <si>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</si>
  <si>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</si>
  <si>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</si>
  <si>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</si>
  <si>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</si>
  <si>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</si>
  <si>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</si>
  <si>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</si>
  <si>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</si>
  <si>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</si>
  <si>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</si>
  <si>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</si>
  <si>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</si>
  <si>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</si>
  <si>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</si>
  <si>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</si>
  <si>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</si>
  <si>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</si>
  <si>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</si>
  <si>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</si>
  <si>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</si>
  <si>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</si>
  <si>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</si>
  <si>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</si>
  <si>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</si>
  <si>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</si>
  <si>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</si>
  <si>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</si>
  <si>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</si>
  <si>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</si>
  <si>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</si>
  <si>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</si>
  <si>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</si>
  <si>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</si>
  <si>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</si>
  <si>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</si>
  <si>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</si>
  <si>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</si>
  <si>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</si>
  <si>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</si>
  <si>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</si>
  <si>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</si>
  <si>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</si>
  <si>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</si>
  <si>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</si>
  <si>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</si>
  <si>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</si>
  <si>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</si>
  <si>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</si>
  <si>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</si>
  <si>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</si>
  <si>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</si>
  <si>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</si>
  <si>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</si>
  <si>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</si>
  <si>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</si>
  <si>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</si>
  <si>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</si>
  <si>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</si>
  <si>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</si>
  <si>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</si>
  <si>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</si>
  <si>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</si>
  <si>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</si>
  <si>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</si>
  <si>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</si>
  <si>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</si>
  <si>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</si>
  <si>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</si>
  <si>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</si>
  <si>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</si>
  <si>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</si>
  <si>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</si>
  <si>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</si>
  <si>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</si>
  <si>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</si>
  <si>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</si>
  <si>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</si>
  <si>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</si>
  <si>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</si>
  <si>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</si>
  <si>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</si>
  <si>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</si>
  <si>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</si>
  <si>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</si>
  <si>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</si>
  <si>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</si>
  <si>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</si>
  <si>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</si>
  <si>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</si>
  <si>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</si>
  <si>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</si>
  <si>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</si>
  <si>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</si>
  <si>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</si>
  <si>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</si>
  <si>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</si>
  <si>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</si>
  <si>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</si>
  <si>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</si>
  <si>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</si>
  <si>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</si>
  <si>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</si>
  <si>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</si>
  <si>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</si>
  <si>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</si>
  <si>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</si>
  <si>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JULIO </t>
  </si>
  <si>
    <t>PALAFOX</t>
  </si>
  <si>
    <t>JULIO PALAFOX PALAFOX (PERSONA FISICA)</t>
  </si>
  <si>
    <t>PAPJ750406CCA</t>
  </si>
  <si>
    <t>ARRENDAMIENTO DE EQUIPO DE FOTOCOPIADO E IMPRESIÓN</t>
  </si>
  <si>
    <t xml:space="preserve">PRINCIPAL </t>
  </si>
  <si>
    <t>CARBONERAS</t>
  </si>
  <si>
    <t>MINERAL DEL CHICO HIDALGO</t>
  </si>
  <si>
    <t>JULIO</t>
  </si>
  <si>
    <t>servicio_palafox@hotmail.com</t>
  </si>
  <si>
    <t>CONSTANCIA DE SITUACION FISCAL</t>
  </si>
  <si>
    <t>https://qualitasseguros.mx/</t>
  </si>
  <si>
    <t xml:space="preserve">servicio_palafox@hotmail.com </t>
  </si>
  <si>
    <t>DIRECCIÓN GENERAL DE SERVICIOS ADMINISTRATIVOS</t>
  </si>
  <si>
    <t xml:space="preserve">DURANTE ESTE PERIODO NO SE CUENTA CON LOCALES EN EL EXTRANJERO </t>
  </si>
  <si>
    <t xml:space="preserve">BENJAMIN </t>
  </si>
  <si>
    <t xml:space="preserve">JARAMILLO </t>
  </si>
  <si>
    <t>CHAVIRA</t>
  </si>
  <si>
    <t xml:space="preserve">MITSUBISHI ELECTRIC DE MEXICO S.A. DE C.V. </t>
  </si>
  <si>
    <t>MEM760401DJ7</t>
  </si>
  <si>
    <t>SERVICIOS</t>
  </si>
  <si>
    <t>MARIANO ESCOBEDO</t>
  </si>
  <si>
    <t>SN</t>
  </si>
  <si>
    <t>TLANEPANTLA</t>
  </si>
  <si>
    <t xml:space="preserve">TLANEPANTLA </t>
  </si>
  <si>
    <t>BENJAMIN</t>
  </si>
  <si>
    <t>eantonio@melco.com.mx</t>
  </si>
  <si>
    <t>ESCRITURA PUBLICA No.27044</t>
  </si>
  <si>
    <t xml:space="preserve">eantonio@melco.com.mx </t>
  </si>
  <si>
    <t xml:space="preserve">JOSE EDUARDO </t>
  </si>
  <si>
    <t>TREVIÑO</t>
  </si>
  <si>
    <t>LEMUS</t>
  </si>
  <si>
    <t>EXCELENCIA EN COMUNICACIONES Y TECNOLOGIA S.A. DE C.V.</t>
  </si>
  <si>
    <t>ECT9303302H6</t>
  </si>
  <si>
    <t>ADQUISICIONES</t>
  </si>
  <si>
    <t>ENRIQUE RETSAMEN</t>
  </si>
  <si>
    <t>NARVARTE</t>
  </si>
  <si>
    <t xml:space="preserve">BENITO JUAREZ </t>
  </si>
  <si>
    <t>JOSE EDUARDO</t>
  </si>
  <si>
    <t>56 55 23 0350</t>
  </si>
  <si>
    <t>ventas@excomunitec.com.mx</t>
  </si>
  <si>
    <t>REGISTRO FEDERAL DE CONTRIBUYENTES</t>
  </si>
  <si>
    <t>http://www.excomunitec.com.mx</t>
  </si>
  <si>
    <t>5555 23 0350</t>
  </si>
  <si>
    <t>DIMLER S.A. DE C.V.</t>
  </si>
  <si>
    <t>TOKA INTERNACIONAL , S.A.P.I. DE C.V.</t>
  </si>
  <si>
    <t xml:space="preserve">TIENDAS SORIANA SOCIEDAD ANÓNIMA DE CAPITAL VARIABLE </t>
  </si>
  <si>
    <t>MIREYA MURILLO RAMIREZ</t>
  </si>
  <si>
    <t xml:space="preserve">MIREYA </t>
  </si>
  <si>
    <t xml:space="preserve">MURILLO </t>
  </si>
  <si>
    <t>RAMIREZ</t>
  </si>
  <si>
    <t>COMERCIALIZADORA Y SERVICIOS NAPECH S.A. DE C.V.</t>
  </si>
  <si>
    <t>COMERCIALIZADORA Y CONSULTORIA MAIS S.A. DE C.V.</t>
  </si>
  <si>
    <t>REPRESENTACIONES Y DISTRIBUCIONES MAR S.A. DE C.V.</t>
  </si>
  <si>
    <t>GAULT</t>
  </si>
  <si>
    <t>EDUARDO</t>
  </si>
  <si>
    <t>EFECTIVALE S. DE R.L. DE C.V.</t>
  </si>
  <si>
    <t>ESQUIVEL</t>
  </si>
  <si>
    <t>ALEJANDRO</t>
  </si>
  <si>
    <t>JIMENEZ</t>
  </si>
  <si>
    <t>DE NOVA</t>
  </si>
  <si>
    <t>DIANA IVONE</t>
  </si>
  <si>
    <t xml:space="preserve"> LUGO </t>
  </si>
  <si>
    <t>PIEDRAS</t>
  </si>
  <si>
    <t xml:space="preserve">ALEJANDRO </t>
  </si>
  <si>
    <t>GARCIA</t>
  </si>
  <si>
    <t>COLIN</t>
  </si>
  <si>
    <t xml:space="preserve">LUIS JAVIER </t>
  </si>
  <si>
    <t xml:space="preserve">ECHEGOYEN </t>
  </si>
  <si>
    <t>LOPEZ</t>
  </si>
  <si>
    <t>ARACELI</t>
  </si>
  <si>
    <t>RIOS</t>
  </si>
  <si>
    <t>VENTILLA</t>
  </si>
  <si>
    <t>ROMERO</t>
  </si>
  <si>
    <t>RICHARDS</t>
  </si>
  <si>
    <t xml:space="preserve">SANDRA ELENA </t>
  </si>
  <si>
    <t>EFE8908015L3</t>
  </si>
  <si>
    <t>DIM150514647</t>
  </si>
  <si>
    <t>TIN090211JC9</t>
  </si>
  <si>
    <t>TSO991022PB6</t>
  </si>
  <si>
    <t>MURM820205RS4</t>
  </si>
  <si>
    <t>CSN171127RU5</t>
  </si>
  <si>
    <t xml:space="preserve">CCM070911EM6
</t>
  </si>
  <si>
    <t>RDM910227I53</t>
  </si>
  <si>
    <t>CAPULIN</t>
  </si>
  <si>
    <t>EL SAUCILLO</t>
  </si>
  <si>
    <t>MINERAL DE LA REFORMA</t>
  </si>
  <si>
    <t>dimlersadcv@gmail.com</t>
  </si>
  <si>
    <t xml:space="preserve">77 11 88 99 39 </t>
  </si>
  <si>
    <t>guillermo.davila@toka.com.mx, francisco.marquez@toka.com.mx</t>
  </si>
  <si>
    <t>AMERICAS</t>
  </si>
  <si>
    <t xml:space="preserve"> COUNTRY CLUB</t>
  </si>
  <si>
    <t xml:space="preserve">GUADALAJARA </t>
  </si>
  <si>
    <t>PROLONGACION SEGURIDAD SOCIAL</t>
  </si>
  <si>
    <t>LAS CUMBRES 8VO SEC</t>
  </si>
  <si>
    <t>MONTERREY  NUEVO LEÓN</t>
  </si>
  <si>
    <t>gtecity1005@soriana.com</t>
  </si>
  <si>
    <t>771 107 0460</t>
  </si>
  <si>
    <t>http://www.cityclub.com.mx/store/default.aspx?p=11834</t>
  </si>
  <si>
    <t>55 9000 0998</t>
  </si>
  <si>
    <t>https://toka.com.mx/</t>
  </si>
  <si>
    <t xml:space="preserve">alejandro.jimenez@toka.mx </t>
  </si>
  <si>
    <t xml:space="preserve"> AQUILES SERDAN</t>
  </si>
  <si>
    <t>TEZCATLIPOCA</t>
  </si>
  <si>
    <t>PACHUCA DE SOTO</t>
  </si>
  <si>
    <t xml:space="preserve">ayerim1318@hotmail.com </t>
  </si>
  <si>
    <t xml:space="preserve">comprasnapech@gnail.com </t>
  </si>
  <si>
    <t>BIS 1</t>
  </si>
  <si>
    <t>SAN JERÓNIMO CHICAHUALCO</t>
  </si>
  <si>
    <t>16 DE SEPTIEMBRE</t>
  </si>
  <si>
    <t>METEPEC</t>
  </si>
  <si>
    <t>VALES Y TARJETAS INTELIGENTES</t>
  </si>
  <si>
    <t xml:space="preserve"> FRANCISCO I. MADERO </t>
  </si>
  <si>
    <t>CENTRO</t>
  </si>
  <si>
    <t xml:space="preserve">CENTRO </t>
  </si>
  <si>
    <t>gerencia@ccmaiz.com</t>
  </si>
  <si>
    <t>771 143 5337</t>
  </si>
  <si>
    <t>771 118 2114</t>
  </si>
  <si>
    <t>771 719 7499</t>
  </si>
  <si>
    <t>PACHUCA TULANCINGO</t>
  </si>
  <si>
    <t>TAXISTAS</t>
  </si>
  <si>
    <t>771 718 2009</t>
  </si>
  <si>
    <t>ventasrdmar@hotmail.com</t>
  </si>
  <si>
    <t>EMISION SUSCRIPCION Y ADMINISTRACION DE CUPONES O VALES</t>
  </si>
  <si>
    <t>555 241 1412</t>
  </si>
  <si>
    <t>CONDESA</t>
  </si>
  <si>
    <t>https://www.efectivale.com.mx/</t>
  </si>
  <si>
    <t>SALTILLO 19</t>
  </si>
  <si>
    <t>5 PISO</t>
  </si>
  <si>
    <t>CUAUHTEMOC</t>
  </si>
  <si>
    <t xml:space="preserve">rocio.hidalgo@efectivale.com.mx </t>
  </si>
  <si>
    <t>http://www.mitsubishielectricdemexico.com/</t>
  </si>
  <si>
    <t>http://31.220.60.198/sidec/padron/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</si>
</sst>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mlersadcv@gmail.com" TargetMode="External"/><Relationship Id="rId13" Type="http://schemas.openxmlformats.org/officeDocument/2006/relationships/hyperlink" Target="mailto:gtecity1005@soriana.com" TargetMode="External"/><Relationship Id="rId18" Type="http://schemas.openxmlformats.org/officeDocument/2006/relationships/hyperlink" Target="mailto:comprasnapech@gnail.com" TargetMode="External"/><Relationship Id="rId26" Type="http://schemas.openxmlformats.org/officeDocument/2006/relationships/hyperlink" Target="mailto:rocio.hidalgo@efectivale.com.mx" TargetMode="External"/><Relationship Id="rId3" Type="http://schemas.openxmlformats.org/officeDocument/2006/relationships/hyperlink" Target="https://qualitasseguros.mx/" TargetMode="External"/><Relationship Id="rId21" Type="http://schemas.openxmlformats.org/officeDocument/2006/relationships/hyperlink" Target="mailto:gerencia@ccmaiz.com" TargetMode="External"/><Relationship Id="rId7" Type="http://schemas.openxmlformats.org/officeDocument/2006/relationships/hyperlink" Target="http://www.excomunitec.com.mx/" TargetMode="External"/><Relationship Id="rId12" Type="http://schemas.openxmlformats.org/officeDocument/2006/relationships/hyperlink" Target="http://www.cityclub.com.mx/store/default.aspx?p=11834" TargetMode="External"/><Relationship Id="rId17" Type="http://schemas.openxmlformats.org/officeDocument/2006/relationships/hyperlink" Target="mailto:ayerim1318@hotmail.com" TargetMode="External"/><Relationship Id="rId25" Type="http://schemas.openxmlformats.org/officeDocument/2006/relationships/hyperlink" Target="mailto:rocio.hidalgo@efectivale.com.mx" TargetMode="External"/><Relationship Id="rId2" Type="http://schemas.openxmlformats.org/officeDocument/2006/relationships/hyperlink" Target="mailto:servicio_palafox@hotmail.com" TargetMode="External"/><Relationship Id="rId16" Type="http://schemas.openxmlformats.org/officeDocument/2006/relationships/hyperlink" Target="mailto:ayerim1318@hotmail.com" TargetMode="External"/><Relationship Id="rId20" Type="http://schemas.openxmlformats.org/officeDocument/2006/relationships/hyperlink" Target="mailto:gerencia@ccmaiz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servicio_palafox@hotmail.com" TargetMode="External"/><Relationship Id="rId6" Type="http://schemas.openxmlformats.org/officeDocument/2006/relationships/hyperlink" Target="mailto:ventas@excomunitec.com.mx" TargetMode="External"/><Relationship Id="rId11" Type="http://schemas.openxmlformats.org/officeDocument/2006/relationships/hyperlink" Target="mailto:gtecity1005@soriana.com" TargetMode="External"/><Relationship Id="rId24" Type="http://schemas.openxmlformats.org/officeDocument/2006/relationships/hyperlink" Target="https://www.efectivale.com.mx/" TargetMode="External"/><Relationship Id="rId5" Type="http://schemas.openxmlformats.org/officeDocument/2006/relationships/hyperlink" Target="mailto:eantonio@melco.com.mx" TargetMode="External"/><Relationship Id="rId15" Type="http://schemas.openxmlformats.org/officeDocument/2006/relationships/hyperlink" Target="mailto:alejandro.jimenez@toka.mx" TargetMode="External"/><Relationship Id="rId23" Type="http://schemas.openxmlformats.org/officeDocument/2006/relationships/hyperlink" Target="mailto:ventasrdmar@hotmail.com" TargetMode="External"/><Relationship Id="rId28" Type="http://schemas.openxmlformats.org/officeDocument/2006/relationships/hyperlink" Target="http://31.220.60.198/sidec/padron/" TargetMode="External"/><Relationship Id="rId10" Type="http://schemas.openxmlformats.org/officeDocument/2006/relationships/hyperlink" Target="mailto:ventas@excomunitec.com.mx" TargetMode="External"/><Relationship Id="rId19" Type="http://schemas.openxmlformats.org/officeDocument/2006/relationships/hyperlink" Target="mailto:comprasnapech@gnail.com" TargetMode="External"/><Relationship Id="rId4" Type="http://schemas.openxmlformats.org/officeDocument/2006/relationships/hyperlink" Target="mailto:eantonio@melco.com.mx" TargetMode="External"/><Relationship Id="rId9" Type="http://schemas.openxmlformats.org/officeDocument/2006/relationships/hyperlink" Target="mailto:dimlersadcv@gmail.com" TargetMode="External"/><Relationship Id="rId14" Type="http://schemas.openxmlformats.org/officeDocument/2006/relationships/hyperlink" Target="https://toka.com.mx/" TargetMode="External"/><Relationship Id="rId22" Type="http://schemas.openxmlformats.org/officeDocument/2006/relationships/hyperlink" Target="mailto:ventasrdmar@hotmail.com" TargetMode="External"/><Relationship Id="rId27" Type="http://schemas.openxmlformats.org/officeDocument/2006/relationships/hyperlink" Target="http://www.mitsubishielectricdemexi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M2" workbookViewId="0">
      <selection activeCell="AP23" sqref="A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hidden="1" customWidth="1"/>
    <col min="10" max="10" width="38.85546875" hidden="1" customWidth="1"/>
    <col min="11" max="11" width="47.5703125" hidden="1" customWidth="1"/>
    <col min="12" max="12" width="44.28515625" hidden="1" customWidth="1"/>
    <col min="13" max="13" width="48" hidden="1" customWidth="1"/>
    <col min="14" max="14" width="49" hidden="1" customWidth="1"/>
    <col min="15" max="15" width="31.85546875" hidden="1" customWidth="1"/>
    <col min="16" max="16" width="50.1406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  <c r="AV7" s="7" t="s">
        <v>110</v>
      </c>
    </row>
    <row r="8" spans="1:48" s="1" customFormat="1" ht="39" customHeight="1" x14ac:dyDescent="0.25">
      <c r="A8" s="2">
        <v>2020</v>
      </c>
      <c r="B8" s="3">
        <v>43831</v>
      </c>
      <c r="C8" s="3">
        <v>43921</v>
      </c>
      <c r="D8" s="2" t="s">
        <v>112</v>
      </c>
      <c r="E8" s="2" t="s">
        <v>268</v>
      </c>
      <c r="F8" s="2" t="s">
        <v>270</v>
      </c>
      <c r="G8" s="2" t="s">
        <v>267</v>
      </c>
      <c r="H8" s="2" t="s">
        <v>269</v>
      </c>
      <c r="I8" s="2"/>
      <c r="J8" s="2" t="s">
        <v>113</v>
      </c>
      <c r="K8" s="2"/>
      <c r="L8" s="2"/>
      <c r="M8" s="2" t="s">
        <v>289</v>
      </c>
      <c r="N8" s="2"/>
      <c r="O8" s="2" t="s">
        <v>148</v>
      </c>
      <c r="P8" s="8" t="s">
        <v>336</v>
      </c>
      <c r="Q8" s="2" t="s">
        <v>155</v>
      </c>
      <c r="R8" s="2" t="s">
        <v>340</v>
      </c>
      <c r="S8" s="2" t="s">
        <v>341</v>
      </c>
      <c r="T8" s="2" t="s">
        <v>235</v>
      </c>
      <c r="U8" s="2" t="s">
        <v>180</v>
      </c>
      <c r="V8" s="2" t="s">
        <v>338</v>
      </c>
      <c r="W8" s="2">
        <v>1</v>
      </c>
      <c r="X8" s="2" t="s">
        <v>342</v>
      </c>
      <c r="Y8" s="2">
        <v>9</v>
      </c>
      <c r="Z8" s="2" t="s">
        <v>342</v>
      </c>
      <c r="AA8" s="2">
        <v>15</v>
      </c>
      <c r="AB8" s="2" t="s">
        <v>115</v>
      </c>
      <c r="AC8" s="2">
        <v>6140</v>
      </c>
      <c r="AD8" s="2"/>
      <c r="AE8" s="2"/>
      <c r="AF8" s="2"/>
      <c r="AG8" s="2"/>
      <c r="AH8" s="2" t="s">
        <v>268</v>
      </c>
      <c r="AI8" s="2" t="s">
        <v>270</v>
      </c>
      <c r="AJ8" s="2" t="s">
        <v>267</v>
      </c>
      <c r="AK8" s="2" t="s">
        <v>337</v>
      </c>
      <c r="AL8" s="6" t="s">
        <v>343</v>
      </c>
      <c r="AM8" s="2" t="s">
        <v>223</v>
      </c>
      <c r="AN8" s="6" t="s">
        <v>339</v>
      </c>
      <c r="AO8" s="2" t="s">
        <v>337</v>
      </c>
      <c r="AP8" s="6" t="s">
        <v>343</v>
      </c>
      <c r="AQ8" s="6" t="s">
        <v>345</v>
      </c>
      <c r="AR8" s="2"/>
      <c r="AS8" s="2" t="s">
        <v>226</v>
      </c>
      <c r="AT8" s="3">
        <v>43997</v>
      </c>
      <c r="AU8" s="3">
        <v>43936</v>
      </c>
      <c r="AV8" s="8" t="s">
        <v>227</v>
      </c>
    </row>
    <row r="9" spans="1:48" ht="30" x14ac:dyDescent="0.25">
      <c r="A9" s="2">
        <v>2020</v>
      </c>
      <c r="B9" s="3">
        <v>43831</v>
      </c>
      <c r="C9" s="3">
        <v>43921</v>
      </c>
      <c r="D9" s="2" t="s">
        <v>112</v>
      </c>
      <c r="E9" s="2" t="s">
        <v>228</v>
      </c>
      <c r="F9" s="2" t="s">
        <v>229</v>
      </c>
      <c r="G9" s="2" t="s">
        <v>230</v>
      </c>
      <c r="H9" s="2" t="s">
        <v>231</v>
      </c>
      <c r="I9" s="2"/>
      <c r="J9" s="2" t="s">
        <v>113</v>
      </c>
      <c r="K9" s="2" t="s">
        <v>115</v>
      </c>
      <c r="L9" s="2"/>
      <c r="M9" s="2" t="s">
        <v>232</v>
      </c>
      <c r="N9" s="2" t="s">
        <v>115</v>
      </c>
      <c r="O9" s="2" t="s">
        <v>148</v>
      </c>
      <c r="P9" s="2" t="s">
        <v>233</v>
      </c>
      <c r="Q9" s="2" t="s">
        <v>163</v>
      </c>
      <c r="R9" s="2" t="s">
        <v>234</v>
      </c>
      <c r="S9" s="2">
        <v>69</v>
      </c>
      <c r="T9" s="2" t="s">
        <v>235</v>
      </c>
      <c r="U9" s="2" t="s">
        <v>179</v>
      </c>
      <c r="V9" s="2" t="s">
        <v>236</v>
      </c>
      <c r="W9" s="2">
        <v>104</v>
      </c>
      <c r="X9" s="2" t="s">
        <v>237</v>
      </c>
      <c r="Y9" s="2">
        <v>104</v>
      </c>
      <c r="Z9" s="2" t="s">
        <v>236</v>
      </c>
      <c r="AA9" s="2">
        <v>15</v>
      </c>
      <c r="AB9" s="2" t="s">
        <v>115</v>
      </c>
      <c r="AC9" s="2">
        <v>54030</v>
      </c>
      <c r="AD9" s="2"/>
      <c r="AE9" s="2"/>
      <c r="AF9" s="2"/>
      <c r="AG9" s="2"/>
      <c r="AH9" s="2" t="s">
        <v>238</v>
      </c>
      <c r="AI9" s="2" t="s">
        <v>229</v>
      </c>
      <c r="AJ9" s="2" t="s">
        <v>230</v>
      </c>
      <c r="AK9" s="2">
        <v>15550051953</v>
      </c>
      <c r="AL9" s="6" t="s">
        <v>239</v>
      </c>
      <c r="AM9" s="2" t="s">
        <v>240</v>
      </c>
      <c r="AN9" s="9" t="s">
        <v>344</v>
      </c>
      <c r="AO9" s="2">
        <v>15550051953</v>
      </c>
      <c r="AP9" s="6" t="s">
        <v>241</v>
      </c>
      <c r="AQ9" s="6" t="s">
        <v>345</v>
      </c>
      <c r="AR9" s="2"/>
      <c r="AS9" s="2" t="s">
        <v>226</v>
      </c>
      <c r="AT9" s="3">
        <v>43997</v>
      </c>
      <c r="AU9" s="3">
        <v>43936</v>
      </c>
      <c r="AV9" s="8" t="s">
        <v>227</v>
      </c>
    </row>
    <row r="10" spans="1:48" ht="45.75" customHeight="1" x14ac:dyDescent="0.25">
      <c r="A10" s="2">
        <v>2020</v>
      </c>
      <c r="B10" s="3">
        <v>43831</v>
      </c>
      <c r="C10" s="3">
        <v>43921</v>
      </c>
      <c r="D10" s="2" t="s">
        <v>111</v>
      </c>
      <c r="E10" s="2" t="s">
        <v>213</v>
      </c>
      <c r="F10" s="2" t="s">
        <v>214</v>
      </c>
      <c r="G10" s="2" t="s">
        <v>214</v>
      </c>
      <c r="H10" s="2" t="s">
        <v>215</v>
      </c>
      <c r="I10" s="2"/>
      <c r="J10" s="2" t="s">
        <v>113</v>
      </c>
      <c r="K10" s="2" t="s">
        <v>136</v>
      </c>
      <c r="L10" s="2"/>
      <c r="M10" s="2" t="s">
        <v>216</v>
      </c>
      <c r="N10" s="2" t="s">
        <v>136</v>
      </c>
      <c r="O10" s="2" t="s">
        <v>148</v>
      </c>
      <c r="P10" s="8" t="s">
        <v>217</v>
      </c>
      <c r="Q10" s="2" t="s">
        <v>155</v>
      </c>
      <c r="R10" s="2" t="s">
        <v>218</v>
      </c>
      <c r="S10" s="2">
        <v>0</v>
      </c>
      <c r="T10" s="2">
        <v>0</v>
      </c>
      <c r="U10" s="2" t="s">
        <v>180</v>
      </c>
      <c r="V10" s="2" t="s">
        <v>219</v>
      </c>
      <c r="W10" s="2">
        <v>130380039</v>
      </c>
      <c r="X10" s="2" t="s">
        <v>219</v>
      </c>
      <c r="Y10" s="2">
        <v>38</v>
      </c>
      <c r="Z10" s="2" t="s">
        <v>220</v>
      </c>
      <c r="AA10" s="2">
        <v>13</v>
      </c>
      <c r="AB10" s="2" t="s">
        <v>136</v>
      </c>
      <c r="AC10" s="2">
        <v>42120</v>
      </c>
      <c r="AD10" s="2"/>
      <c r="AE10" s="2"/>
      <c r="AF10" s="2"/>
      <c r="AG10" s="2"/>
      <c r="AH10" s="2" t="s">
        <v>221</v>
      </c>
      <c r="AI10" s="2" t="s">
        <v>214</v>
      </c>
      <c r="AJ10" s="2" t="s">
        <v>214</v>
      </c>
      <c r="AK10" s="2" t="s">
        <v>330</v>
      </c>
      <c r="AL10" s="6" t="s">
        <v>222</v>
      </c>
      <c r="AM10" s="2" t="s">
        <v>223</v>
      </c>
      <c r="AN10" s="6" t="s">
        <v>224</v>
      </c>
      <c r="AO10" s="2">
        <v>7711182114</v>
      </c>
      <c r="AP10" s="6" t="s">
        <v>225</v>
      </c>
      <c r="AQ10" s="6" t="s">
        <v>345</v>
      </c>
      <c r="AR10" s="2"/>
      <c r="AS10" s="2" t="s">
        <v>226</v>
      </c>
      <c r="AT10" s="3">
        <v>43997</v>
      </c>
      <c r="AU10" s="3">
        <v>43936</v>
      </c>
      <c r="AV10" s="8" t="s">
        <v>227</v>
      </c>
    </row>
    <row r="11" spans="1:48" ht="30" x14ac:dyDescent="0.25">
      <c r="A11" s="2">
        <v>2020</v>
      </c>
      <c r="B11" s="3">
        <v>43831</v>
      </c>
      <c r="C11" s="3">
        <v>43921</v>
      </c>
      <c r="D11" s="2" t="s">
        <v>112</v>
      </c>
      <c r="E11" s="2" t="s">
        <v>274</v>
      </c>
      <c r="F11" s="2" t="s">
        <v>275</v>
      </c>
      <c r="G11" s="2" t="s">
        <v>276</v>
      </c>
      <c r="H11" s="8" t="s">
        <v>257</v>
      </c>
      <c r="I11" s="4"/>
      <c r="J11" s="2" t="s">
        <v>113</v>
      </c>
      <c r="K11" s="2" t="s">
        <v>136</v>
      </c>
      <c r="L11" s="4"/>
      <c r="M11" s="2" t="s">
        <v>290</v>
      </c>
      <c r="N11" s="2" t="s">
        <v>136</v>
      </c>
      <c r="O11" s="2" t="s">
        <v>148</v>
      </c>
      <c r="P11" s="8" t="s">
        <v>233</v>
      </c>
      <c r="Q11" s="2" t="s">
        <v>155</v>
      </c>
      <c r="R11" s="2" t="s">
        <v>297</v>
      </c>
      <c r="S11" s="2">
        <v>785</v>
      </c>
      <c r="T11" s="2">
        <v>0</v>
      </c>
      <c r="U11" s="2" t="s">
        <v>189</v>
      </c>
      <c r="V11" s="2" t="s">
        <v>298</v>
      </c>
      <c r="W11" s="2">
        <v>130510014</v>
      </c>
      <c r="X11" s="2" t="s">
        <v>298</v>
      </c>
      <c r="Y11" s="2">
        <v>51</v>
      </c>
      <c r="Z11" s="2" t="s">
        <v>299</v>
      </c>
      <c r="AA11" s="2">
        <v>13</v>
      </c>
      <c r="AB11" s="2" t="s">
        <v>136</v>
      </c>
      <c r="AC11" s="2">
        <v>42186</v>
      </c>
      <c r="AD11" s="4"/>
      <c r="AE11" s="4"/>
      <c r="AF11" s="4"/>
      <c r="AG11" s="4"/>
      <c r="AH11" s="2" t="s">
        <v>274</v>
      </c>
      <c r="AI11" s="2" t="s">
        <v>275</v>
      </c>
      <c r="AJ11" s="2" t="s">
        <v>276</v>
      </c>
      <c r="AK11" s="2" t="s">
        <v>301</v>
      </c>
      <c r="AL11" s="6" t="s">
        <v>300</v>
      </c>
      <c r="AM11" s="2" t="s">
        <v>223</v>
      </c>
      <c r="AN11" s="6"/>
      <c r="AO11" s="2" t="s">
        <v>301</v>
      </c>
      <c r="AP11" s="6" t="s">
        <v>300</v>
      </c>
      <c r="AQ11" s="6" t="s">
        <v>345</v>
      </c>
      <c r="AR11" s="4"/>
      <c r="AS11" s="2" t="s">
        <v>226</v>
      </c>
      <c r="AT11" s="3">
        <v>43997</v>
      </c>
      <c r="AU11" s="3">
        <v>43936</v>
      </c>
      <c r="AV11" s="8" t="s">
        <v>227</v>
      </c>
    </row>
    <row r="12" spans="1:48" ht="30" x14ac:dyDescent="0.25">
      <c r="A12" s="2">
        <v>2020</v>
      </c>
      <c r="B12" s="3">
        <v>43831</v>
      </c>
      <c r="C12" s="3">
        <v>43921</v>
      </c>
      <c r="D12" s="2" t="s">
        <v>112</v>
      </c>
      <c r="E12" s="2" t="s">
        <v>242</v>
      </c>
      <c r="F12" s="2" t="s">
        <v>243</v>
      </c>
      <c r="G12" s="2" t="s">
        <v>244</v>
      </c>
      <c r="H12" s="8" t="s">
        <v>245</v>
      </c>
      <c r="I12" s="2"/>
      <c r="J12" s="2" t="s">
        <v>113</v>
      </c>
      <c r="K12" s="2" t="s">
        <v>115</v>
      </c>
      <c r="L12" s="2"/>
      <c r="M12" s="2" t="s">
        <v>246</v>
      </c>
      <c r="N12" s="2" t="s">
        <v>115</v>
      </c>
      <c r="O12" s="2" t="s">
        <v>148</v>
      </c>
      <c r="P12" s="2" t="s">
        <v>247</v>
      </c>
      <c r="Q12" s="2" t="s">
        <v>155</v>
      </c>
      <c r="R12" s="2" t="s">
        <v>248</v>
      </c>
      <c r="S12" s="2">
        <v>736</v>
      </c>
      <c r="T12" s="2" t="s">
        <v>235</v>
      </c>
      <c r="U12" s="2" t="s">
        <v>180</v>
      </c>
      <c r="V12" s="2" t="s">
        <v>249</v>
      </c>
      <c r="W12" s="2">
        <v>10</v>
      </c>
      <c r="X12" s="2" t="s">
        <v>249</v>
      </c>
      <c r="Y12" s="2">
        <v>14</v>
      </c>
      <c r="Z12" s="2" t="s">
        <v>250</v>
      </c>
      <c r="AA12" s="2">
        <v>13</v>
      </c>
      <c r="AB12" s="2" t="s">
        <v>136</v>
      </c>
      <c r="AC12" s="2">
        <v>3020</v>
      </c>
      <c r="AD12" s="4"/>
      <c r="AE12" s="4"/>
      <c r="AF12" s="4"/>
      <c r="AG12" s="5"/>
      <c r="AH12" s="5" t="s">
        <v>251</v>
      </c>
      <c r="AI12" s="5" t="s">
        <v>243</v>
      </c>
      <c r="AJ12" s="2" t="s">
        <v>244</v>
      </c>
      <c r="AK12" s="2" t="s">
        <v>252</v>
      </c>
      <c r="AL12" s="6" t="s">
        <v>253</v>
      </c>
      <c r="AM12" s="2" t="s">
        <v>254</v>
      </c>
      <c r="AN12" s="6" t="s">
        <v>255</v>
      </c>
      <c r="AO12" s="2" t="s">
        <v>256</v>
      </c>
      <c r="AP12" s="6" t="s">
        <v>253</v>
      </c>
      <c r="AQ12" s="6" t="s">
        <v>345</v>
      </c>
      <c r="AR12" s="2"/>
      <c r="AS12" s="3" t="s">
        <v>226</v>
      </c>
      <c r="AT12" s="3">
        <v>43997</v>
      </c>
      <c r="AU12" s="3">
        <v>43936</v>
      </c>
      <c r="AV12" s="8" t="s">
        <v>227</v>
      </c>
    </row>
    <row r="13" spans="1:48" ht="30" x14ac:dyDescent="0.25">
      <c r="A13" s="2">
        <v>2020</v>
      </c>
      <c r="B13" s="3">
        <v>43831</v>
      </c>
      <c r="C13" s="3">
        <v>43921</v>
      </c>
      <c r="D13" s="2" t="s">
        <v>112</v>
      </c>
      <c r="E13" s="2" t="s">
        <v>271</v>
      </c>
      <c r="F13" s="2" t="s">
        <v>272</v>
      </c>
      <c r="G13" s="2" t="s">
        <v>273</v>
      </c>
      <c r="H13" s="8" t="s">
        <v>258</v>
      </c>
      <c r="I13" s="2"/>
      <c r="J13" s="2" t="s">
        <v>113</v>
      </c>
      <c r="K13" s="2" t="s">
        <v>134</v>
      </c>
      <c r="L13" s="2"/>
      <c r="M13" s="2" t="s">
        <v>291</v>
      </c>
      <c r="N13" s="2" t="s">
        <v>134</v>
      </c>
      <c r="O13" s="2" t="s">
        <v>148</v>
      </c>
      <c r="P13" s="8" t="s">
        <v>324</v>
      </c>
      <c r="Q13" s="2" t="s">
        <v>174</v>
      </c>
      <c r="R13" s="2" t="s">
        <v>303</v>
      </c>
      <c r="S13" s="2">
        <v>1600</v>
      </c>
      <c r="T13" s="2">
        <v>5</v>
      </c>
      <c r="U13" s="2" t="s">
        <v>180</v>
      </c>
      <c r="V13" s="2" t="s">
        <v>304</v>
      </c>
      <c r="W13" s="2">
        <v>140590099</v>
      </c>
      <c r="X13" s="2" t="s">
        <v>304</v>
      </c>
      <c r="Y13" s="2">
        <v>39</v>
      </c>
      <c r="Z13" s="2" t="s">
        <v>305</v>
      </c>
      <c r="AA13" s="2">
        <v>14</v>
      </c>
      <c r="AB13" s="2" t="s">
        <v>134</v>
      </c>
      <c r="AC13" s="2">
        <v>44610</v>
      </c>
      <c r="AD13" s="4"/>
      <c r="AE13" s="4"/>
      <c r="AF13" s="4"/>
      <c r="AG13" s="5"/>
      <c r="AH13" s="2" t="s">
        <v>271</v>
      </c>
      <c r="AI13" s="2" t="s">
        <v>272</v>
      </c>
      <c r="AJ13" s="2" t="s">
        <v>273</v>
      </c>
      <c r="AK13" s="2" t="s">
        <v>312</v>
      </c>
      <c r="AL13" s="9" t="s">
        <v>302</v>
      </c>
      <c r="AM13" s="2" t="s">
        <v>223</v>
      </c>
      <c r="AN13" s="6" t="s">
        <v>313</v>
      </c>
      <c r="AO13" s="2" t="s">
        <v>312</v>
      </c>
      <c r="AP13" s="6" t="s">
        <v>314</v>
      </c>
      <c r="AQ13" s="6" t="s">
        <v>345</v>
      </c>
      <c r="AR13" s="2"/>
      <c r="AS13" s="3" t="s">
        <v>226</v>
      </c>
      <c r="AT13" s="3">
        <v>43997</v>
      </c>
      <c r="AU13" s="3">
        <v>43936</v>
      </c>
      <c r="AV13" s="8" t="s">
        <v>227</v>
      </c>
    </row>
    <row r="14" spans="1:48" ht="30" x14ac:dyDescent="0.25">
      <c r="A14" s="2">
        <v>2020</v>
      </c>
      <c r="B14" s="3">
        <v>43831</v>
      </c>
      <c r="C14" s="3">
        <v>43921</v>
      </c>
      <c r="D14" s="2" t="s">
        <v>112</v>
      </c>
      <c r="E14" s="2" t="s">
        <v>277</v>
      </c>
      <c r="F14" s="2" t="s">
        <v>278</v>
      </c>
      <c r="G14" s="2" t="s">
        <v>279</v>
      </c>
      <c r="H14" s="8" t="s">
        <v>259</v>
      </c>
      <c r="I14" s="2"/>
      <c r="J14" s="2" t="s">
        <v>113</v>
      </c>
      <c r="K14" s="2" t="s">
        <v>143</v>
      </c>
      <c r="L14" s="2"/>
      <c r="M14" s="2" t="s">
        <v>292</v>
      </c>
      <c r="N14" s="2" t="s">
        <v>143</v>
      </c>
      <c r="O14" s="2" t="s">
        <v>148</v>
      </c>
      <c r="P14" s="8" t="s">
        <v>247</v>
      </c>
      <c r="Q14" s="2" t="s">
        <v>155</v>
      </c>
      <c r="R14" s="8" t="s">
        <v>306</v>
      </c>
      <c r="S14" s="2">
        <v>3102</v>
      </c>
      <c r="T14" s="2" t="s">
        <v>235</v>
      </c>
      <c r="U14" s="2" t="s">
        <v>180</v>
      </c>
      <c r="V14" s="2" t="s">
        <v>307</v>
      </c>
      <c r="W14" s="2">
        <v>190390048</v>
      </c>
      <c r="X14" s="2" t="s">
        <v>307</v>
      </c>
      <c r="Y14" s="2">
        <v>46</v>
      </c>
      <c r="Z14" s="2" t="s">
        <v>308</v>
      </c>
      <c r="AA14" s="2">
        <v>19</v>
      </c>
      <c r="AB14" s="2" t="s">
        <v>143</v>
      </c>
      <c r="AC14" s="2">
        <v>64610</v>
      </c>
      <c r="AD14" s="4"/>
      <c r="AE14" s="4"/>
      <c r="AF14" s="4"/>
      <c r="AG14" s="5"/>
      <c r="AH14" s="2" t="s">
        <v>277</v>
      </c>
      <c r="AI14" s="2" t="s">
        <v>278</v>
      </c>
      <c r="AJ14" s="2" t="s">
        <v>279</v>
      </c>
      <c r="AK14" s="2" t="s">
        <v>310</v>
      </c>
      <c r="AL14" s="6" t="s">
        <v>309</v>
      </c>
      <c r="AM14" s="2" t="s">
        <v>223</v>
      </c>
      <c r="AN14" s="9" t="s">
        <v>311</v>
      </c>
      <c r="AO14" s="2" t="s">
        <v>310</v>
      </c>
      <c r="AP14" s="6" t="s">
        <v>309</v>
      </c>
      <c r="AQ14" s="6" t="s">
        <v>345</v>
      </c>
      <c r="AR14" s="2"/>
      <c r="AS14" s="3" t="s">
        <v>226</v>
      </c>
      <c r="AT14" s="3">
        <v>43997</v>
      </c>
      <c r="AU14" s="3">
        <v>43936</v>
      </c>
      <c r="AV14" s="8" t="s">
        <v>227</v>
      </c>
    </row>
    <row r="15" spans="1:48" ht="30" x14ac:dyDescent="0.25">
      <c r="A15" s="2">
        <v>2020</v>
      </c>
      <c r="B15" s="3">
        <v>43831</v>
      </c>
      <c r="C15" s="3">
        <v>43921</v>
      </c>
      <c r="D15" s="2" t="s">
        <v>111</v>
      </c>
      <c r="E15" s="2" t="s">
        <v>261</v>
      </c>
      <c r="F15" s="2" t="s">
        <v>262</v>
      </c>
      <c r="G15" s="2" t="s">
        <v>263</v>
      </c>
      <c r="H15" s="8" t="s">
        <v>260</v>
      </c>
      <c r="I15" s="2"/>
      <c r="J15" s="2" t="s">
        <v>113</v>
      </c>
      <c r="K15" s="2" t="s">
        <v>136</v>
      </c>
      <c r="L15" s="2"/>
      <c r="M15" s="2" t="s">
        <v>293</v>
      </c>
      <c r="N15" s="2" t="s">
        <v>136</v>
      </c>
      <c r="O15" s="2" t="s">
        <v>148</v>
      </c>
      <c r="P15" s="8" t="s">
        <v>247</v>
      </c>
      <c r="Q15" s="2" t="s">
        <v>155</v>
      </c>
      <c r="R15" s="8" t="s">
        <v>316</v>
      </c>
      <c r="S15" s="2">
        <v>241</v>
      </c>
      <c r="T15" s="2" t="s">
        <v>235</v>
      </c>
      <c r="U15" s="2" t="s">
        <v>180</v>
      </c>
      <c r="V15" s="2" t="s">
        <v>315</v>
      </c>
      <c r="W15" s="2">
        <v>249</v>
      </c>
      <c r="X15" s="2" t="s">
        <v>315</v>
      </c>
      <c r="Y15" s="2">
        <v>48</v>
      </c>
      <c r="Z15" s="2" t="s">
        <v>317</v>
      </c>
      <c r="AA15" s="2">
        <v>13</v>
      </c>
      <c r="AB15" s="2" t="s">
        <v>136</v>
      </c>
      <c r="AC15" s="2">
        <v>42034</v>
      </c>
      <c r="AD15" s="4"/>
      <c r="AE15" s="4"/>
      <c r="AF15" s="4"/>
      <c r="AG15" s="5"/>
      <c r="AH15" s="2" t="s">
        <v>261</v>
      </c>
      <c r="AI15" s="2" t="s">
        <v>262</v>
      </c>
      <c r="AJ15" s="2" t="s">
        <v>263</v>
      </c>
      <c r="AK15" s="2" t="s">
        <v>329</v>
      </c>
      <c r="AL15" s="6" t="s">
        <v>318</v>
      </c>
      <c r="AM15" s="2" t="s">
        <v>223</v>
      </c>
      <c r="AN15" s="6"/>
      <c r="AO15" s="2" t="s">
        <v>329</v>
      </c>
      <c r="AP15" s="6" t="s">
        <v>318</v>
      </c>
      <c r="AQ15" s="6" t="s">
        <v>345</v>
      </c>
      <c r="AR15" s="2"/>
      <c r="AS15" s="3" t="s">
        <v>226</v>
      </c>
      <c r="AT15" s="3">
        <v>43997</v>
      </c>
      <c r="AU15" s="3">
        <v>43936</v>
      </c>
      <c r="AV15" s="8" t="s">
        <v>227</v>
      </c>
    </row>
    <row r="16" spans="1:48" ht="30" x14ac:dyDescent="0.25">
      <c r="A16" s="2">
        <v>2020</v>
      </c>
      <c r="B16" s="3">
        <v>43831</v>
      </c>
      <c r="C16" s="3">
        <v>43921</v>
      </c>
      <c r="D16" s="2" t="s">
        <v>112</v>
      </c>
      <c r="E16" s="2" t="s">
        <v>280</v>
      </c>
      <c r="F16" s="2" t="s">
        <v>281</v>
      </c>
      <c r="G16" s="2" t="s">
        <v>282</v>
      </c>
      <c r="H16" s="8" t="s">
        <v>264</v>
      </c>
      <c r="I16" s="2"/>
      <c r="J16" s="2" t="s">
        <v>113</v>
      </c>
      <c r="K16" s="2" t="s">
        <v>115</v>
      </c>
      <c r="L16" s="2"/>
      <c r="M16" s="2" t="s">
        <v>294</v>
      </c>
      <c r="N16" s="2" t="s">
        <v>115</v>
      </c>
      <c r="O16" s="2" t="s">
        <v>148</v>
      </c>
      <c r="P16" s="8" t="s">
        <v>247</v>
      </c>
      <c r="Q16" s="2" t="s">
        <v>155</v>
      </c>
      <c r="R16" s="8" t="s">
        <v>322</v>
      </c>
      <c r="S16" s="2">
        <v>1517</v>
      </c>
      <c r="T16" s="2" t="s">
        <v>320</v>
      </c>
      <c r="U16" s="2" t="s">
        <v>180</v>
      </c>
      <c r="V16" s="2" t="s">
        <v>321</v>
      </c>
      <c r="W16" s="2">
        <v>150540037</v>
      </c>
      <c r="X16" s="2" t="s">
        <v>321</v>
      </c>
      <c r="Y16" s="2">
        <v>54</v>
      </c>
      <c r="Z16" s="2" t="s">
        <v>323</v>
      </c>
      <c r="AA16" s="2">
        <v>15</v>
      </c>
      <c r="AB16" s="2" t="s">
        <v>115</v>
      </c>
      <c r="AC16" s="2">
        <v>52170</v>
      </c>
      <c r="AD16" s="4"/>
      <c r="AE16" s="4"/>
      <c r="AF16" s="4"/>
      <c r="AG16" s="5"/>
      <c r="AH16" s="2" t="s">
        <v>280</v>
      </c>
      <c r="AI16" s="2" t="s">
        <v>281</v>
      </c>
      <c r="AJ16" s="2" t="s">
        <v>282</v>
      </c>
      <c r="AK16" s="2"/>
      <c r="AL16" s="6" t="s">
        <v>319</v>
      </c>
      <c r="AM16" s="2" t="s">
        <v>223</v>
      </c>
      <c r="AN16" s="6"/>
      <c r="AO16" s="2"/>
      <c r="AP16" s="6" t="s">
        <v>319</v>
      </c>
      <c r="AQ16" s="6" t="s">
        <v>345</v>
      </c>
      <c r="AR16" s="2"/>
      <c r="AS16" s="3" t="s">
        <v>226</v>
      </c>
      <c r="AT16" s="3">
        <v>43997</v>
      </c>
      <c r="AU16" s="3">
        <v>43936</v>
      </c>
      <c r="AV16" s="8" t="s">
        <v>227</v>
      </c>
    </row>
    <row r="17" spans="1:48" ht="30" x14ac:dyDescent="0.25">
      <c r="A17" s="2">
        <v>2020</v>
      </c>
      <c r="B17" s="3">
        <v>43831</v>
      </c>
      <c r="C17" s="3">
        <v>43921</v>
      </c>
      <c r="D17" s="2" t="s">
        <v>112</v>
      </c>
      <c r="E17" s="2" t="s">
        <v>283</v>
      </c>
      <c r="F17" s="2" t="s">
        <v>284</v>
      </c>
      <c r="G17" s="2" t="s">
        <v>285</v>
      </c>
      <c r="H17" s="8" t="s">
        <v>265</v>
      </c>
      <c r="I17" s="2"/>
      <c r="J17" s="2" t="s">
        <v>113</v>
      </c>
      <c r="K17" s="2" t="s">
        <v>136</v>
      </c>
      <c r="L17" s="2"/>
      <c r="M17" s="2" t="s">
        <v>295</v>
      </c>
      <c r="N17" s="2" t="s">
        <v>136</v>
      </c>
      <c r="O17" s="2" t="s">
        <v>148</v>
      </c>
      <c r="P17" s="2" t="s">
        <v>247</v>
      </c>
      <c r="Q17" s="2" t="s">
        <v>174</v>
      </c>
      <c r="R17" s="8" t="s">
        <v>325</v>
      </c>
      <c r="S17" s="2">
        <v>305</v>
      </c>
      <c r="T17" s="2" t="s">
        <v>235</v>
      </c>
      <c r="U17" s="2" t="s">
        <v>180</v>
      </c>
      <c r="V17" s="2" t="s">
        <v>326</v>
      </c>
      <c r="W17" s="2">
        <v>130480001</v>
      </c>
      <c r="X17" s="2" t="s">
        <v>327</v>
      </c>
      <c r="Y17" s="2">
        <v>48</v>
      </c>
      <c r="Z17" s="2" t="s">
        <v>317</v>
      </c>
      <c r="AA17" s="2">
        <v>13</v>
      </c>
      <c r="AB17" s="2" t="s">
        <v>136</v>
      </c>
      <c r="AC17" s="2">
        <v>42000</v>
      </c>
      <c r="AD17" s="4"/>
      <c r="AE17" s="4"/>
      <c r="AF17" s="4"/>
      <c r="AG17" s="5"/>
      <c r="AH17" s="2" t="s">
        <v>283</v>
      </c>
      <c r="AI17" s="2" t="s">
        <v>284</v>
      </c>
      <c r="AJ17" s="2" t="s">
        <v>285</v>
      </c>
      <c r="AK17" s="2" t="s">
        <v>331</v>
      </c>
      <c r="AL17" s="6" t="s">
        <v>328</v>
      </c>
      <c r="AM17" s="2" t="s">
        <v>223</v>
      </c>
      <c r="AN17" s="6"/>
      <c r="AO17" s="2" t="s">
        <v>331</v>
      </c>
      <c r="AP17" s="6" t="s">
        <v>328</v>
      </c>
      <c r="AQ17" s="6" t="s">
        <v>345</v>
      </c>
      <c r="AR17" s="2"/>
      <c r="AS17" s="3" t="s">
        <v>226</v>
      </c>
      <c r="AT17" s="3">
        <v>43997</v>
      </c>
      <c r="AU17" s="3">
        <v>43936</v>
      </c>
      <c r="AV17" s="8" t="s">
        <v>227</v>
      </c>
    </row>
    <row r="18" spans="1:48" ht="30" x14ac:dyDescent="0.25">
      <c r="A18" s="2">
        <v>2020</v>
      </c>
      <c r="B18" s="3">
        <v>43831</v>
      </c>
      <c r="C18" s="3">
        <v>43921</v>
      </c>
      <c r="D18" s="2" t="s">
        <v>112</v>
      </c>
      <c r="E18" s="2" t="s">
        <v>288</v>
      </c>
      <c r="F18" s="2" t="s">
        <v>286</v>
      </c>
      <c r="G18" s="2" t="s">
        <v>287</v>
      </c>
      <c r="H18" s="8" t="s">
        <v>266</v>
      </c>
      <c r="I18" s="2"/>
      <c r="J18" s="2" t="s">
        <v>113</v>
      </c>
      <c r="K18" s="2" t="s">
        <v>136</v>
      </c>
      <c r="L18" s="2"/>
      <c r="M18" s="2" t="s">
        <v>296</v>
      </c>
      <c r="N18" s="2" t="s">
        <v>136</v>
      </c>
      <c r="O18" s="2" t="s">
        <v>148</v>
      </c>
      <c r="P18" s="2" t="s">
        <v>247</v>
      </c>
      <c r="Q18" s="2" t="s">
        <v>163</v>
      </c>
      <c r="R18" s="2" t="s">
        <v>332</v>
      </c>
      <c r="S18" s="2">
        <v>440</v>
      </c>
      <c r="T18" s="2" t="s">
        <v>235</v>
      </c>
      <c r="U18" s="2" t="s">
        <v>180</v>
      </c>
      <c r="V18" s="2" t="s">
        <v>333</v>
      </c>
      <c r="W18" s="2">
        <v>130510140</v>
      </c>
      <c r="X18" s="2" t="s">
        <v>333</v>
      </c>
      <c r="Y18" s="2">
        <v>51</v>
      </c>
      <c r="Z18" s="2" t="s">
        <v>299</v>
      </c>
      <c r="AA18" s="2">
        <v>13</v>
      </c>
      <c r="AB18" s="2" t="s">
        <v>136</v>
      </c>
      <c r="AC18" s="2">
        <v>42184</v>
      </c>
      <c r="AD18" s="4"/>
      <c r="AE18" s="4"/>
      <c r="AF18" s="4"/>
      <c r="AG18" s="5"/>
      <c r="AH18" s="2" t="s">
        <v>288</v>
      </c>
      <c r="AI18" s="2" t="s">
        <v>286</v>
      </c>
      <c r="AJ18" s="2" t="s">
        <v>287</v>
      </c>
      <c r="AK18" s="2" t="s">
        <v>334</v>
      </c>
      <c r="AL18" s="6" t="s">
        <v>335</v>
      </c>
      <c r="AM18" s="2" t="s">
        <v>223</v>
      </c>
      <c r="AN18" s="6"/>
      <c r="AO18" s="2" t="s">
        <v>334</v>
      </c>
      <c r="AP18" s="6" t="s">
        <v>335</v>
      </c>
      <c r="AQ18" s="6" t="s">
        <v>345</v>
      </c>
      <c r="AR18" s="2"/>
      <c r="AS18" s="3" t="s">
        <v>226</v>
      </c>
      <c r="AT18" s="3">
        <v>43997</v>
      </c>
      <c r="AU18" s="3">
        <v>43936</v>
      </c>
      <c r="AV18" s="8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 D11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O8:O188" xr:uid="{00000000-0002-0000-0000-000004000000}">
      <formula1>Hidden_514</formula1>
    </dataValidation>
    <dataValidation type="list" allowBlank="1" showErrorMessage="1" sqref="Q8:Q188" xr:uid="{00000000-0002-0000-0000-000005000000}">
      <formula1>Hidden_616</formula1>
    </dataValidation>
    <dataValidation type="list" allowBlank="1" showErrorMessage="1" sqref="U8:U188" xr:uid="{00000000-0002-0000-0000-000006000000}">
      <formula1>Hidden_720</formula1>
    </dataValidation>
    <dataValidation type="list" allowBlank="1" showErrorMessage="1" sqref="AB8:AB188" xr:uid="{00000000-0002-0000-0000-000007000000}">
      <formula1>Hidden_827</formula1>
    </dataValidation>
  </dataValidations>
  <hyperlinks>
    <hyperlink ref="AL10" r:id="rId1" xr:uid="{182FACF9-B6E9-445F-BE12-2D9D06EA1FA2}"/>
    <hyperlink ref="AP10" r:id="rId2" xr:uid="{0C92564A-C41B-4105-94A1-E0CC8B877602}"/>
    <hyperlink ref="AN10" r:id="rId3" xr:uid="{A6C5197B-B481-41F6-A1AF-558E9023A261}"/>
    <hyperlink ref="AL9" r:id="rId4" xr:uid="{3B3CC208-095F-484F-9B89-CD13F48FB6BE}"/>
    <hyperlink ref="AP9" r:id="rId5" xr:uid="{5A12B8AE-354B-4B78-B8FD-D95387FBF9B3}"/>
    <hyperlink ref="AL12" r:id="rId6" xr:uid="{102B2123-235B-461E-9472-BB273E145B17}"/>
    <hyperlink ref="AN12" r:id="rId7" xr:uid="{821D97DE-C230-424F-ACC1-48968DE47990}"/>
    <hyperlink ref="AL11" r:id="rId8" xr:uid="{95657647-C763-4190-B637-B48AD65D1EFA}"/>
    <hyperlink ref="AP11" r:id="rId9" xr:uid="{4DA6126E-5B3F-4899-B4C0-FE6662A482BA}"/>
    <hyperlink ref="AP12" r:id="rId10" xr:uid="{FBBCA7A5-AADF-4072-81FC-B740A2569AD8}"/>
    <hyperlink ref="AL14" r:id="rId11" xr:uid="{239E8D31-B94A-4368-800C-51CA206690BA}"/>
    <hyperlink ref="AN14" r:id="rId12" xr:uid="{E439A8FF-DA59-48CA-82FF-1A2D6FD6D07B}"/>
    <hyperlink ref="AP14" r:id="rId13" xr:uid="{F7F34F89-7FA9-485E-84E8-31C9CF91259C}"/>
    <hyperlink ref="AN13" r:id="rId14" xr:uid="{5CAE739D-E6B4-43EB-9AF9-1CF0D2097FD1}"/>
    <hyperlink ref="AP13" r:id="rId15" xr:uid="{530FF56B-93E7-4FC4-B18A-270B9993E5B7}"/>
    <hyperlink ref="AL15" r:id="rId16" xr:uid="{ED9C34C6-2D9D-4D18-AE79-29FD59BEFE1B}"/>
    <hyperlink ref="AP15" r:id="rId17" xr:uid="{32ACAB35-FDAC-4E76-8782-BD88BC00A528}"/>
    <hyperlink ref="AL16" r:id="rId18" xr:uid="{35C4FB1B-2342-426F-A6DE-90B639FDAB89}"/>
    <hyperlink ref="AP16" r:id="rId19" xr:uid="{9F80A925-CB47-40C3-B23C-300D851D37D2}"/>
    <hyperlink ref="AL17" r:id="rId20" xr:uid="{6F1B414E-6CFB-48AD-AB75-DC2D7A36B210}"/>
    <hyperlink ref="AP17" r:id="rId21" xr:uid="{DD9B4D5D-A5EB-4F04-8672-2048B35EB11B}"/>
    <hyperlink ref="AP18" r:id="rId22" xr:uid="{224592AA-7DC3-401C-86DF-FC9751BAE9E1}"/>
    <hyperlink ref="AL18" r:id="rId23" xr:uid="{BF19500E-255C-4173-8AA0-EB2182E06F17}"/>
    <hyperlink ref="AN8" r:id="rId24" xr:uid="{EEE1C6FE-D147-42B3-8F66-67CDBA6515F7}"/>
    <hyperlink ref="AL8" r:id="rId25" xr:uid="{60F877B4-516D-4CA7-9E3C-4267F2BC9998}"/>
    <hyperlink ref="AP8" r:id="rId26" xr:uid="{86522976-679E-4D4E-BFE6-7924D191A6DE}"/>
    <hyperlink ref="AN9" r:id="rId27" xr:uid="{30851F42-C311-49A0-AA66-BCB6C96D6084}"/>
    <hyperlink ref="AQ9" r:id="rId28" xr:uid="{07293A23-1760-4CFC-A44F-82716CB770DB}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N33" sqref="N33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2020-05-26T04:45:37Z</dcterms:created>
  <dcterms:modified xsi:type="dcterms:W3CDTF">2020-10-26T22:43:47Z</dcterms:modified>
</cp:coreProperties>
</file>